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YO 2022\"/>
    </mc:Choice>
  </mc:AlternateContent>
  <bookViews>
    <workbookView xWindow="630" yWindow="615" windowWidth="18615" windowHeight="66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<sst xmlns="http://schemas.openxmlformats.org/spreadsheetml/2006/main" count="123" uniqueCount="98">
  <si>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</si>
  <si>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</si>
  <si>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</si>
  <si>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</si>
  <si>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</si>
  <si>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</si>
  <si>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</si>
  <si>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</si>
  <si>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</si>
  <si>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</si>
  <si>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</si>
  <si>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</si>
  <si>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</si>
  <si>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</si>
  <si>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</si>
  <si>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</si>
  <si>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</si>
  <si>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</si>
  <si>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</si>
  <si>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</si>
  <si>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</si>
  <si>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</si>
  <si>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</si>
  <si>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</si>
  <si>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</si>
  <si>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</si>
  <si>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</si>
  <si>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</si>
  <si>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</si>
  <si>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</si>
  <si>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</si>
  <si>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</si>
  <si>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</si>
  <si>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</si>
  <si>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</si>
  <si>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</si>
  <si>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</si>
  <si>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</si>
  <si>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</si>
  <si>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</si>
  <si>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</si>
  <si>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</si>
  <si>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</si>
  <si>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</si>
  <si>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</si>
  <si>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</si>
  <si>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</si>
  <si>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</si>
  <si>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</si>
  <si>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</si>
  <si>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</si>
  <si>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</si>
  <si>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</si>
  <si>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</si>
  <si>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</si>
  <si>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</si>
  <si>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</si>
  <si>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</si>
  <si>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</si>
  <si>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</si>
  <si>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</si>
  <si>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</si>
  <si>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</si>
  <si>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</si>
  <si>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</si>
  <si>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</si>
  <si>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</si>
  <si>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</si>
  <si>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</si>
  <si>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</si>
  <si>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</si>
  <si>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</si>
  <si>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</si>
  <si>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</si>
  <si>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</si>
  <si>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</si>
  <si>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</si>
  <si>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</si>
  <si>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AUDITORIA SUPERIOR DEL ESTADO </t>
  </si>
  <si>
    <t xml:space="preserve">SE NOTIFICA INFORME INDIVUDUAL DE AUDITORIA Y CEDULA DE RESULTADOS FINALES </t>
  </si>
  <si>
    <t xml:space="preserve">*CONTROL INTERNO                             *ORIGEN  DE LOS RECURSOS                              *SERVICIOS PERSONALES                       *MATERIALES Y SUBMINITROS                    *SERVICIOS GENERALES                                          *TRANSFERENCIAS, ASIGNACIONES                                           * REGISTROS CONTABLES </t>
  </si>
  <si>
    <t>http://www.cegaipslp.org.mx/HV2020.nsf/nombre_de_la_vista/C8C055DF18F54C30862584EB0073D60C/$File/OFICIO+1.PDF</t>
  </si>
  <si>
    <t>http://www.cegaipslp.org.mx/HV2020.nsf/nombre_de_la_vista/B6C571A7FC8B9082862584EE005C64A6/$File/OF.+DIF...docx</t>
  </si>
  <si>
    <t>http://www.cegaipslp.org.mx/HV2020.nsf/nombre_de_la_vista/C2503C5F22139793862584EE005CAFEF/$File/OFICIO+2.PDF</t>
  </si>
  <si>
    <t xml:space="preserve"> C. SANDRA IVON ALVAREZ ZAVALA PRESIDENTA DEL  SISTEMA DIF MUNICIPAL DE VENADO S.L.P. </t>
  </si>
  <si>
    <t>http://www.cegaipslp.org.mx/HV2020.nsf/nombre_de_la_vista/D6C490EC97862064862584EE006CB13E/$File/contestacion+de+oficio.PDF</t>
  </si>
  <si>
    <t>http://www.cegaipslp.org.mx/HV2020.nsf/nombre_de_la_vista/E39CC15DEE37DA528625850A00555EF9/$File/INF.+NO+GENERADA+2020.PDF</t>
  </si>
  <si>
    <t xml:space="preserve">CONTRALORIA </t>
  </si>
  <si>
    <t xml:space="preserve">LA INFORMACION REFLEJADA EN LOS DIFERENTES CAMPOS DE ESTE FORMATO CORRESPONDE AL ULTIMO OFICIO EMITIDO POR LA AUDITORIA DEL ESTADO RESPECTO A LOS ULTIMOS RESULTADOS DE LA AUDITORIA REALIZADA A SU EJERCICIO PRESUPUESTAL DEL SUJETO OBLIGADO. </t>
  </si>
  <si>
    <t>AEFMOD-16-DIF-2020</t>
  </si>
  <si>
    <t>ASE-AEFMOD-DIF-IA/48/CP2020</t>
  </si>
  <si>
    <t xml:space="preserve"> ARTICULOS 116, FRACCION II DE LA CONSTITUCION POLITICA DE LOS ESTADOS UNIDOS MEXICANOS, 18,22,24,25,26,27,28,84 Y RELATIVOS APLICABLES  DE LA LEY DE FISCALIZACION Y RENDICION DE CUENTAS DEL ESTADO DE SAN LUIS POTOSI.</t>
  </si>
  <si>
    <t>FINANCIERA Y DE CUMPLIMIENTO  RELATIVA A INGRESOS POR TRANSFERENCIA Y DONATIVOS</t>
  </si>
  <si>
    <t>ASE-AEFMOD-CFMOD-532/2021</t>
  </si>
  <si>
    <t>REVISION  DE LA CUENTA PUBLICA CORRESPONDIENTE  AL EJERCICIO FISCAL 2020</t>
  </si>
  <si>
    <t>http://www.cegaipslp.org.mx/webcegaip2022.nsf/nombre_de_la_vista/25D011546CACFD398625883A0056FFE2/$File/LTAIPSLP84+XXX++abril+2022+m.xlsx</t>
  </si>
  <si>
    <t>FA79D8102EE754BD8625883A0056D33C</t>
  </si>
  <si>
    <t>Creado 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</si>
</sst>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6" fillId="3" borderId="0" xfId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" fillId="0" borderId="0" xfId="1" applyFill="1"/>
    <xf numFmtId="0" fontId="8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C2503C5F22139793862584EE005CAFEF/$File/OFICIO+2.PDF" TargetMode="External"/><Relationship Id="rId7" Type="http://schemas.openxmlformats.org/officeDocument/2006/relationships/hyperlink" Target="http://www.cegaipslp.org.mx/webcegaip2022.nsf/nombre_de_la_vista/25D011546CACFD398625883A0056FFE2/$File/LTAIPSLP84+XXX++abril+2022+m.xlsx" TargetMode="External"/><Relationship Id="rId2" Type="http://schemas.openxmlformats.org/officeDocument/2006/relationships/hyperlink" Target="http://www.cegaipslp.org.mx/HV2020.nsf/nombre_de_la_vista/C8C055DF18F54C30862584EB0073D60C/$File/OFICIO+1.PDF" TargetMode="External"/><Relationship Id="rId1" Type="http://schemas.openxmlformats.org/officeDocument/2006/relationships/hyperlink" Target="http://www.cegaipslp.org.mx/HV2020.nsf/nombre_de_la_vista/E39CC15DEE37DA528625850A00555EF9/$File/INF.+NO+GENERADA+2020.PDF" TargetMode="External"/><Relationship Id="rId6" Type="http://schemas.openxmlformats.org/officeDocument/2006/relationships/hyperlink" Target="http://www.cegaipslp.org.mx/HV2020.nsf/nombre_de_la_vista/D6C490EC97862064862584EE006CB13E/$File/contestacion+de+oficio.PDF" TargetMode="External"/><Relationship Id="rId5" Type="http://schemas.openxmlformats.org/officeDocument/2006/relationships/hyperlink" Target="http://www.cegaipslp.org.mx/HV2020.nsf/nombre_de_la_vista/B6C571A7FC8B9082862584EE005C64A6/$File/OF.+DIF...docx" TargetMode="External"/><Relationship Id="rId4" Type="http://schemas.openxmlformats.org/officeDocument/2006/relationships/hyperlink" Target="http://www.cegaipslp.org.mx/HV2020.nsf/nombre_de_la_vista/B6C571A7FC8B9082862584EE005C64A6/$File/OF.+DIF..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21" customWidth="1"/>
    <col min="8" max="8" width="23.285156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7.25" customHeight="1" x14ac:dyDescent="0.25">
      <c r="A8" s="2">
        <v>2022</v>
      </c>
      <c r="B8" s="3">
        <v>44652</v>
      </c>
      <c r="C8" s="3">
        <v>44681</v>
      </c>
      <c r="D8" s="4" t="s">
        <v>94</v>
      </c>
      <c r="E8" s="4">
        <v>2020</v>
      </c>
      <c r="F8" s="5" t="s">
        <v>76</v>
      </c>
      <c r="G8" s="4" t="s">
        <v>92</v>
      </c>
      <c r="H8" s="5" t="s">
        <v>89</v>
      </c>
      <c r="I8" s="4" t="s">
        <v>78</v>
      </c>
      <c r="J8" s="5" t="s">
        <v>90</v>
      </c>
      <c r="K8" s="5">
        <v>0</v>
      </c>
      <c r="L8" s="5">
        <v>0</v>
      </c>
      <c r="M8" s="4" t="s">
        <v>79</v>
      </c>
      <c r="N8" s="6" t="s">
        <v>80</v>
      </c>
      <c r="O8" s="4" t="s">
        <v>91</v>
      </c>
      <c r="P8" s="5" t="s">
        <v>93</v>
      </c>
      <c r="Q8" s="7" t="s">
        <v>81</v>
      </c>
      <c r="R8" s="6" t="s">
        <v>80</v>
      </c>
      <c r="S8" s="7" t="s">
        <v>82</v>
      </c>
      <c r="T8" s="7" t="s">
        <v>83</v>
      </c>
      <c r="U8" s="7" t="s">
        <v>82</v>
      </c>
      <c r="V8" s="8" t="s">
        <v>84</v>
      </c>
      <c r="W8" s="4">
        <v>14</v>
      </c>
      <c r="X8" s="7" t="s">
        <v>85</v>
      </c>
      <c r="Y8" s="4">
        <v>11</v>
      </c>
      <c r="Z8" s="7" t="s">
        <v>86</v>
      </c>
      <c r="AA8" s="5" t="s">
        <v>87</v>
      </c>
      <c r="AB8" s="3">
        <v>44718</v>
      </c>
      <c r="AC8" s="3">
        <v>44717</v>
      </c>
      <c r="AD8" s="9" t="s">
        <v>88</v>
      </c>
    </row>
    <row r="13" spans="1:30" x14ac:dyDescent="0.25">
      <c r="C13" s="10" t="s">
        <v>95</v>
      </c>
    </row>
    <row r="14" spans="1:30" x14ac:dyDescent="0.25">
      <c r="C14" s="11" t="s">
        <v>96</v>
      </c>
      <c r="D14" s="12"/>
      <c r="E14" s="11" t="s">
        <v>97</v>
      </c>
      <c r="F14" s="13">
        <v>44717.451574074075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3 F17:F201">
      <formula1>Hidden_15</formula1>
    </dataValidation>
  </dataValidations>
  <hyperlinks>
    <hyperlink ref="Z8" r:id="rId1"/>
    <hyperlink ref="Q8" r:id="rId2"/>
    <hyperlink ref="T8" r:id="rId3"/>
    <hyperlink ref="S8" r:id="rId4"/>
    <hyperlink ref="U8" r:id="rId5"/>
    <hyperlink ref="X8" r:id="rId6"/>
    <hyperlink ref="C13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2018-06-16T16:24:42Z</dcterms:created>
  <dcterms:modified xsi:type="dcterms:W3CDTF">2022-06-03T18:38:30Z</dcterms:modified>
</cp:coreProperties>
</file>